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N15" s="1"/>
  <c r="O14"/>
  <c r="N14" s="1"/>
  <c r="F14"/>
  <c r="G16"/>
  <c r="H16"/>
  <c r="I16"/>
  <c r="K16"/>
  <c r="L16"/>
  <c r="M16"/>
  <c r="P16"/>
  <c r="Q16"/>
  <c r="F15"/>
  <c r="J14"/>
  <c r="O16" l="1"/>
  <c r="N16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<sst xmlns="http://schemas.openxmlformats.org/spreadsheetml/2006/main" count="31" uniqueCount="21">
  <si>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</si>
  <si>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</si>
  <si>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</si>
  <si>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</si>
  <si>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</si>
  <si>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</si>
  <si>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</si>
  <si>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</si>
  <si>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</si>
  <si>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</si>
  <si>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</si>
  <si>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</si>
  <si>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</si>
  <si>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</si>
  <si>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</si>
  <si>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</si>
  <si>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</si>
  <si>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</si>
  <si>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Кутузовский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</si>
  <si>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Кутузовский муниципального района Сергиевский "Модернизация и развитие автомобильных дорог общего пользования местного значения на 2015-2017 годы"</t>
  </si>
  <si>
    <t>№  21  от " 10 "  мая 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</si>
</sst>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A7" sqref="A7:Q7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f>394.54841+45.14377-439.69218</f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120</v>
      </c>
      <c r="E15" s="11">
        <f t="shared" si="0"/>
        <v>343.48158000000001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281.00824</v>
      </c>
      <c r="K15" s="12">
        <v>281.00824</v>
      </c>
      <c r="L15" s="12">
        <v>0</v>
      </c>
      <c r="M15" s="12">
        <v>0</v>
      </c>
      <c r="N15" s="11">
        <f>O15+P15+Q15</f>
        <v>62.47334</v>
      </c>
      <c r="O15" s="12">
        <f>62.47334</f>
        <v>62.47334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343.48158000000001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281.00824</v>
      </c>
      <c r="K16" s="11">
        <f t="shared" si="2"/>
        <v>281.00824</v>
      </c>
      <c r="L16" s="11">
        <f t="shared" si="2"/>
        <v>0</v>
      </c>
      <c r="M16" s="11">
        <f t="shared" si="2"/>
        <v>0</v>
      </c>
      <c r="N16" s="11">
        <f t="shared" si="2"/>
        <v>62.47334</v>
      </c>
      <c r="O16" s="11">
        <f t="shared" si="2"/>
        <v>62.47334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2017-05-10T05:37:12Z</dcterms:modified>
</cp:coreProperties>
</file>